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2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<sst xmlns="http://schemas.openxmlformats.org/spreadsheetml/2006/main" count="114" uniqueCount="46">
  <si>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</si>
  <si>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</si>
  <si>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</si>
  <si>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</si>
  <si>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</si>
  <si>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</si>
  <si>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</si>
  <si>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</si>
  <si>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</si>
  <si>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</si>
  <si>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</si>
  <si>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</si>
  <si>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</si>
  <si>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</si>
  <si>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</si>
  <si>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</si>
  <si>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</si>
  <si>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</si>
  <si>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</si>
  <si>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</si>
  <si>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</si>
  <si>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</si>
  <si>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</si>
  <si>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</si>
  <si>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</si>
  <si>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</si>
  <si>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</si>
  <si>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</si>
  <si>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</si>
  <si>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</si>
  <si>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</si>
  <si>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</si>
  <si>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</si>
  <si>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</si>
  <si>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</si>
  <si>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</si>
  <si>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</si>
  <si>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</si>
  <si>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</si>
  <si>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</si>
  <si>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</si>
  <si>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</si>
  <si>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</si>
  <si>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</si>
  <si>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EYLÜL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</si>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</sst>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7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4.2000000000000003E-2</v>
      </c>
      <c r="E15" s="25">
        <v>2E-3</v>
      </c>
      <c r="F15" s="26">
        <v>1E-3</v>
      </c>
      <c r="G15" s="27">
        <v>1.2999999999999999E-2</v>
      </c>
      <c r="H15" s="28">
        <v>4.0000000000000001E-3</v>
      </c>
      <c r="I15" s="29">
        <v>6.0000000000000001E-3</v>
      </c>
      <c r="J15" s="30">
        <v>0.13800000000000001</v>
      </c>
      <c r="K15" s="31">
        <v>8.9999999999999993E-3</v>
      </c>
      <c r="L15" s="32">
        <v>2.1000000000000001E-2</v>
      </c>
      <c r="M15" s="33">
        <v>4.8129999999999997</v>
      </c>
      <c r="N15" s="34">
        <v>2.5289999999999999</v>
      </c>
      <c r="O15" s="35">
        <v>8.9999999999999993E-3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3.7999999999999999E-2</v>
      </c>
      <c r="D17" s="24">
        <v>4.3090000000000002</v>
      </c>
      <c r="E17" s="25">
        <v>4.2000000000000003E-2</v>
      </c>
      <c r="F17" s="26">
        <v>0.26200000000000001</v>
      </c>
      <c r="G17" s="27">
        <v>6.1369999999999996</v>
      </c>
      <c r="H17" s="28">
        <v>1.4710000000000001</v>
      </c>
      <c r="I17" s="29">
        <v>0.108</v>
      </c>
      <c r="J17" s="30">
        <v>6.0490000000000004</v>
      </c>
      <c r="K17" s="31">
        <v>0.25</v>
      </c>
      <c r="L17" s="32">
        <v>1.2430000000000001</v>
      </c>
      <c r="M17" s="33">
        <v>60.357999999999997</v>
      </c>
      <c r="N17" s="34">
        <v>32.176000000000002</v>
      </c>
      <c r="O17" s="35">
        <v>0.16500000000000001</v>
      </c>
    </row>
    <row r="18" spans="1:15" ht="15" thickBot="1" x14ac:dyDescent="0.35">
      <c r="A18" s="13" t="s">
        <v>17</v>
      </c>
      <c r="B18" s="17" t="s">
        <v>18</v>
      </c>
      <c r="C18" s="23">
        <v>3.0000000000000001E-3</v>
      </c>
      <c r="D18" s="24">
        <v>2.5000000000000001E-2</v>
      </c>
      <c r="E18" s="25">
        <v>3.0000000000000001E-3</v>
      </c>
      <c r="F18" s="26">
        <v>4.0000000000000001E-3</v>
      </c>
      <c r="G18" s="27">
        <v>1.2999999999999999E-2</v>
      </c>
      <c r="H18" s="28">
        <v>6.0000000000000001E-3</v>
      </c>
      <c r="I18" s="29">
        <v>1.0999999999999999E-2</v>
      </c>
      <c r="J18" s="30">
        <v>0.152</v>
      </c>
      <c r="K18" s="31">
        <v>1.4E-2</v>
      </c>
      <c r="L18" s="32">
        <v>0.41099999999999998</v>
      </c>
      <c r="M18" s="33">
        <v>0.68600000000000005</v>
      </c>
      <c r="N18" s="34">
        <v>0.55500000000000005</v>
      </c>
      <c r="O18" s="35">
        <v>6.0000000000000001E-3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3.0000000000000001E-3</v>
      </c>
      <c r="D20" s="24">
        <v>8.5999999999999993E-2</v>
      </c>
      <c r="E20" s="25">
        <v>3.0000000000000001E-3</v>
      </c>
      <c r="F20" s="26">
        <v>6.0000000000000001E-3</v>
      </c>
      <c r="G20" s="27">
        <v>9.0999999999999998E-2</v>
      </c>
      <c r="H20" s="28">
        <v>2.4E-2</v>
      </c>
      <c r="I20" s="29">
        <v>8.0000000000000002E-3</v>
      </c>
      <c r="J20" s="30">
        <v>0.32</v>
      </c>
      <c r="K20" s="31">
        <v>1.4999999999999999E-2</v>
      </c>
      <c r="L20" s="32">
        <v>0.14299999999999999</v>
      </c>
      <c r="M20" s="33">
        <v>3.3820000000000001</v>
      </c>
      <c r="N20" s="34">
        <v>1.8380000000000001</v>
      </c>
      <c r="O20" s="35">
        <v>8.9999999999999993E-3</v>
      </c>
    </row>
    <row r="21" spans="1:15" ht="15" thickBot="1" x14ac:dyDescent="0.35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1.7000000000000001E-2</v>
      </c>
      <c r="G21" s="27">
        <v>1E-3</v>
      </c>
      <c r="H21" s="28">
        <v>1.4E-2</v>
      </c>
      <c r="I21" s="29">
        <v>1.4E-2</v>
      </c>
      <c r="J21" s="30">
        <v>1E-3</v>
      </c>
      <c r="K21" s="31">
        <v>1.4E-2</v>
      </c>
      <c r="L21" s="32">
        <v>0.308</v>
      </c>
      <c r="M21" s="33">
        <v>1E-3</v>
      </c>
      <c r="N21" s="34">
        <v>0.14699999999999999</v>
      </c>
      <c r="O21" s="35">
        <v>6.0000000000000001E-3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2E-3</v>
      </c>
      <c r="G22" s="27">
        <v>4.0000000000000001E-3</v>
      </c>
      <c r="H22" s="28">
        <v>2E-3</v>
      </c>
      <c r="I22" s="29">
        <v>4.0000000000000001E-3</v>
      </c>
      <c r="J22" s="30">
        <v>1E-3</v>
      </c>
      <c r="K22" s="31">
        <v>4.0000000000000001E-3</v>
      </c>
      <c r="L22" s="32">
        <v>0.16900000000000001</v>
      </c>
      <c r="M22" s="33">
        <v>0</v>
      </c>
      <c r="N22" s="34">
        <v>0.08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73" t="s">
        <v>21</v>
      </c>
      <c r="B25" s="74"/>
      <c r="C25" s="10">
        <v>5.0999999999999997E-2</v>
      </c>
      <c r="D25" s="10">
        <v>4.4619999999999997</v>
      </c>
      <c r="E25" s="10">
        <v>5.5E-2</v>
      </c>
      <c r="F25" s="10">
        <v>0.29199999999999998</v>
      </c>
      <c r="G25" s="10">
        <v>6.2590000000000003</v>
      </c>
      <c r="H25" s="10">
        <v>1.5209999999999999</v>
      </c>
      <c r="I25" s="10">
        <v>0.151</v>
      </c>
      <c r="J25" s="10">
        <v>6.6609999999999996</v>
      </c>
      <c r="K25" s="10">
        <v>0.30599999999999999</v>
      </c>
      <c r="L25" s="10">
        <v>2.2949999999999999</v>
      </c>
      <c r="M25" s="10">
        <v>69.239999999999995</v>
      </c>
      <c r="N25" s="10">
        <v>37.325000000000003</v>
      </c>
      <c r="O25" s="11">
        <v>0.19700000000000001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>
        <v>1.4999999999999999E-2</v>
      </c>
      <c r="D28" s="37">
        <v>0.95799999999999996</v>
      </c>
      <c r="E28" s="38">
        <v>1.6E-2</v>
      </c>
      <c r="F28" s="39">
        <v>0.04</v>
      </c>
      <c r="G28" s="40">
        <v>1.048</v>
      </c>
      <c r="H28" s="41">
        <v>0.247</v>
      </c>
      <c r="I28" s="42">
        <v>3.9E-2</v>
      </c>
      <c r="J28" s="43">
        <v>1.4770000000000001</v>
      </c>
      <c r="K28" s="44">
        <v>7.2999999999999995E-2</v>
      </c>
      <c r="L28" s="45">
        <v>0.113</v>
      </c>
      <c r="M28" s="46">
        <v>21.574000000000002</v>
      </c>
      <c r="N28" s="47">
        <v>11.343</v>
      </c>
      <c r="O28" s="48">
        <v>5.3999999999999999E-2</v>
      </c>
    </row>
    <row r="29" spans="1:15" ht="15" thickBot="1" x14ac:dyDescent="0.35">
      <c r="A29" s="13" t="s">
        <v>17</v>
      </c>
      <c r="B29" s="14" t="s">
        <v>15</v>
      </c>
      <c r="C29" s="36">
        <v>2.5999999999999999E-2</v>
      </c>
      <c r="D29" s="37">
        <v>3.13</v>
      </c>
      <c r="E29" s="38">
        <v>2.9000000000000001E-2</v>
      </c>
      <c r="F29" s="39">
        <v>0.223</v>
      </c>
      <c r="G29" s="40">
        <v>3.3820000000000001</v>
      </c>
      <c r="H29" s="41">
        <v>0.873</v>
      </c>
      <c r="I29" s="42">
        <v>8.7999999999999995E-2</v>
      </c>
      <c r="J29" s="43">
        <v>5.6559999999999997</v>
      </c>
      <c r="K29" s="44">
        <v>0.22</v>
      </c>
      <c r="L29" s="45">
        <v>1.0369999999999999</v>
      </c>
      <c r="M29" s="46">
        <v>29.58</v>
      </c>
      <c r="N29" s="47">
        <v>15.973000000000001</v>
      </c>
      <c r="O29" s="48">
        <v>0.106</v>
      </c>
    </row>
    <row r="30" spans="1:15" ht="15" thickBot="1" x14ac:dyDescent="0.35">
      <c r="A30" s="13" t="s">
        <v>17</v>
      </c>
      <c r="B30" s="14" t="s">
        <v>19</v>
      </c>
      <c r="C30" s="36">
        <v>1E-3</v>
      </c>
      <c r="D30" s="37">
        <v>1.2130000000000001</v>
      </c>
      <c r="E30" s="38">
        <v>3.0000000000000001E-3</v>
      </c>
      <c r="F30" s="39">
        <v>6.0000000000000001E-3</v>
      </c>
      <c r="G30" s="40">
        <v>4.7E-2</v>
      </c>
      <c r="H30" s="41">
        <v>1.4E-2</v>
      </c>
      <c r="I30" s="42">
        <v>4.0000000000000001E-3</v>
      </c>
      <c r="J30" s="43">
        <v>0.65800000000000003</v>
      </c>
      <c r="K30" s="44">
        <v>1.9E-2</v>
      </c>
      <c r="L30" s="45">
        <v>5.0999999999999997E-2</v>
      </c>
      <c r="M30" s="46">
        <v>0.71899999999999997</v>
      </c>
      <c r="N30" s="47">
        <v>0.40100000000000002</v>
      </c>
      <c r="O30" s="48">
        <v>6.0000000000000001E-3</v>
      </c>
    </row>
    <row r="31" spans="1:15" ht="15" thickBot="1" x14ac:dyDescent="0.35">
      <c r="A31" s="13" t="s">
        <v>20</v>
      </c>
      <c r="B31" s="14" t="s">
        <v>15</v>
      </c>
      <c r="C31" s="36">
        <v>6.0000000000000001E-3</v>
      </c>
      <c r="D31" s="37">
        <v>0</v>
      </c>
      <c r="E31" s="38">
        <v>6.0000000000000001E-3</v>
      </c>
      <c r="F31" s="39">
        <v>1.2E-2</v>
      </c>
      <c r="G31" s="40">
        <v>0</v>
      </c>
      <c r="H31" s="41">
        <v>0.01</v>
      </c>
      <c r="I31" s="42">
        <v>1.6E-2</v>
      </c>
      <c r="J31" s="43">
        <v>0</v>
      </c>
      <c r="K31" s="44">
        <v>1.6E-2</v>
      </c>
      <c r="L31" s="45">
        <v>9.4E-2</v>
      </c>
      <c r="M31" s="46">
        <v>1.2999999999999999E-2</v>
      </c>
      <c r="N31" s="47">
        <v>5.1999999999999998E-2</v>
      </c>
      <c r="O31" s="48">
        <v>8.0000000000000002E-3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73" t="s">
        <v>21</v>
      </c>
      <c r="B33" s="74"/>
      <c r="C33" s="10">
        <v>4.8000000000000001E-2</v>
      </c>
      <c r="D33" s="10">
        <v>5.3010000000000002</v>
      </c>
      <c r="E33" s="10">
        <v>5.3999999999999999E-2</v>
      </c>
      <c r="F33" s="10">
        <v>0.28100000000000003</v>
      </c>
      <c r="G33" s="10">
        <v>4.4770000000000003</v>
      </c>
      <c r="H33" s="10">
        <v>1.1439999999999999</v>
      </c>
      <c r="I33" s="10">
        <v>0.14699999999999999</v>
      </c>
      <c r="J33" s="10">
        <v>7.7910000000000004</v>
      </c>
      <c r="K33" s="10">
        <v>0.32800000000000001</v>
      </c>
      <c r="L33" s="10">
        <v>1.2949999999999999</v>
      </c>
      <c r="M33" s="10">
        <v>51.886000000000003</v>
      </c>
      <c r="N33" s="10">
        <v>27.768999999999998</v>
      </c>
      <c r="O33" s="11">
        <v>0.17399999999999999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476109.19748199999</v>
      </c>
      <c r="C39" s="50">
        <v>13142.662834999999</v>
      </c>
      <c r="D39" s="51">
        <v>489251.86031700001</v>
      </c>
      <c r="E39" s="52">
        <v>12502.523347</v>
      </c>
      <c r="F39" s="53">
        <v>45767.592256000004</v>
      </c>
      <c r="G39" s="54">
        <v>58270.115602999998</v>
      </c>
      <c r="H39" s="55">
        <v>262312.98553900002</v>
      </c>
      <c r="I39" s="56">
        <v>184432.560172</v>
      </c>
      <c r="J39" s="57">
        <v>446745.54571099998</v>
      </c>
      <c r="K39" s="58">
        <v>40265.959376999999</v>
      </c>
      <c r="L39" s="59">
        <v>522763.27637500002</v>
      </c>
      <c r="M39" s="60">
        <v>563029.23575200001</v>
      </c>
      <c r="N39" s="61">
        <v>1557296.7573830001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ht="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2023-10-30T06:23:11Z</dcterms:modified>
</cp:coreProperties>
</file>